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Circuit A" sheetId="1" r:id="rId1"/>
    <sheet name="Circuit B" sheetId="2" r:id="rId2"/>
    <sheet name="Circuit C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<sst xmlns="http://schemas.openxmlformats.org/spreadsheetml/2006/main" count="1" uniqueCount="1">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</sst>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HH:MM:SS\ AM/PM"/>
    <numFmt numFmtId="167" formatCode="HH:MM:SS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6" fontId="0" fillId="0" borderId="0" xfId="0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 topLeftCell="O1">
      <selection activeCell="S1" sqref="S1"/>
    </sheetView>
  </sheetViews>
  <sheetFormatPr defaultColWidth="11.421875" defaultRowHeight="12.75"/>
  <cols>
    <col min="1" max="10" width="8.57421875" style="0" customWidth="1"/>
  </cols>
  <sheetData>
    <row r="1" spans="1:18" ht="12.75">
      <c r="A1">
        <v>1</v>
      </c>
      <c r="B1" s="1">
        <f>A1+1</f>
        <v>2</v>
      </c>
      <c r="C1" s="1">
        <f>B1+1</f>
        <v>3</v>
      </c>
      <c r="D1" s="1">
        <f>C1+1</f>
        <v>4</v>
      </c>
      <c r="E1" s="1">
        <f>D1+1</f>
        <v>5</v>
      </c>
      <c r="F1" s="1">
        <f>E1+1</f>
        <v>6</v>
      </c>
      <c r="G1" s="1">
        <f>F1+1</f>
        <v>7</v>
      </c>
      <c r="H1" s="1">
        <f>G1+1</f>
        <v>8</v>
      </c>
      <c r="I1" s="1">
        <f>H1+1</f>
        <v>9</v>
      </c>
      <c r="J1" s="1">
        <f>I1+1</f>
        <v>10</v>
      </c>
      <c r="K1" s="1">
        <f>J1+1</f>
        <v>11</v>
      </c>
      <c r="L1" s="1">
        <f>K1+1</f>
        <v>12</v>
      </c>
      <c r="M1" s="1">
        <f>L1+1</f>
        <v>13</v>
      </c>
      <c r="N1" s="1">
        <f>M1+1</f>
        <v>14</v>
      </c>
      <c r="O1" s="1">
        <f>N1+1</f>
        <v>15</v>
      </c>
      <c r="P1" s="1">
        <f>O1+1</f>
        <v>16</v>
      </c>
      <c r="Q1" s="1">
        <f>P1+1</f>
        <v>17</v>
      </c>
      <c r="R1" s="2" t="s">
        <v>0</v>
      </c>
    </row>
    <row r="2" spans="1:18" ht="12.75">
      <c r="A2" s="3">
        <f>A3</f>
        <v>0.004270833333333333</v>
      </c>
      <c r="B2" s="3">
        <f>A2+B3</f>
        <v>0.0053124999999999995</v>
      </c>
      <c r="C2" s="3">
        <f>B2+C3</f>
        <v>0.007557870370370369</v>
      </c>
      <c r="D2" s="3">
        <f>C2+D3</f>
        <v>0.013078703703703703</v>
      </c>
      <c r="E2" s="3">
        <f>D2+E3</f>
        <v>0.015196759259259259</v>
      </c>
      <c r="F2" s="3">
        <f>E2+F3</f>
        <v>0.018067129629629627</v>
      </c>
      <c r="G2" s="3">
        <f>F2+G3</f>
        <v>0.020486111111111108</v>
      </c>
      <c r="H2" s="3">
        <f>G2+H3</f>
        <v>0.02412037037037037</v>
      </c>
      <c r="I2" s="3">
        <f>H2+I3</f>
        <v>0.026238425925925922</v>
      </c>
      <c r="J2" s="3">
        <f>I2+J3</f>
        <v>0.029143518518518513</v>
      </c>
      <c r="K2" s="3">
        <f>J2+K3</f>
        <v>0.030798611111111106</v>
      </c>
      <c r="L2" s="3">
        <f>K2+L3</f>
        <v>0.031851851851851846</v>
      </c>
      <c r="M2" s="3">
        <f>L2+M3</f>
        <v>0.03273148148148148</v>
      </c>
      <c r="N2" s="3">
        <f>M2+N3</f>
        <v>0.03490740740740741</v>
      </c>
      <c r="O2" s="3">
        <f>N2+O3</f>
        <v>0.03582175925925926</v>
      </c>
      <c r="P2" s="3">
        <f>O2+P3</f>
        <v>0.03724537037037037</v>
      </c>
      <c r="Q2" s="3">
        <f>P2+Q3</f>
        <v>0.03850694444444445</v>
      </c>
      <c r="R2" s="3">
        <f>Q2+R3</f>
        <v>0.03868055555555556</v>
      </c>
    </row>
    <row r="3" spans="1:18" ht="12.75">
      <c r="A3" s="4">
        <v>0.004270833333333333</v>
      </c>
      <c r="B3" s="4">
        <v>0.0010416666666666667</v>
      </c>
      <c r="C3" s="4">
        <v>0.0022453703703703702</v>
      </c>
      <c r="D3" s="4">
        <v>0.005520833333333333</v>
      </c>
      <c r="E3" s="4">
        <v>0.0021180555555555553</v>
      </c>
      <c r="F3" s="4">
        <v>0.0028703703703703703</v>
      </c>
      <c r="G3" s="4">
        <v>0.002418981481481481</v>
      </c>
      <c r="H3" s="4">
        <v>0.003634259259259259</v>
      </c>
      <c r="I3" s="4">
        <v>0.0021180555555555553</v>
      </c>
      <c r="J3" s="4">
        <v>0.0029050925925925924</v>
      </c>
      <c r="K3" s="4">
        <v>0.0016550925925925926</v>
      </c>
      <c r="L3" s="4">
        <v>0.0010532407407407407</v>
      </c>
      <c r="M3" s="4">
        <v>0.0008796296296296296</v>
      </c>
      <c r="N3" s="4">
        <v>0.0021759259259259258</v>
      </c>
      <c r="O3" s="4">
        <v>0.0009143518518518518</v>
      </c>
      <c r="P3" s="4">
        <v>0.001423611111111111</v>
      </c>
      <c r="Q3" s="4">
        <v>0.001261574074074074</v>
      </c>
      <c r="R3" s="4">
        <v>0.0001736111111111111</v>
      </c>
    </row>
  </sheetData>
  <printOptions/>
  <pageMargins left="0.7875" right="0.7875" top="1.3673611111111112" bottom="0.8861111111111112" header="0.7875" footer="0.5118055555555556"/>
  <pageSetup firstPageNumber="1" useFirstPageNumber="1" horizontalDpi="300" verticalDpi="300" orientation="landscape" paperSize="9"/>
  <headerFooter alignWithMargins="0">
    <oddHeader>&amp;L&amp;"Times New Roman,Normal"&amp;12CO de nuit&amp;C&amp;"Times New Roman,Normal"&amp;12&amp;A&amp;R&amp;"Times New Roman,Normal"&amp;12Bouconne, 05/05/2007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1" sqref="G11"/>
    </sheetView>
  </sheetViews>
  <sheetFormatPr defaultColWidth="11.421875" defaultRowHeight="12.75"/>
  <cols>
    <col min="1" max="1" width="6.140625" style="0" customWidth="1"/>
    <col min="2" max="2" width="8.57421875" style="0" customWidth="1"/>
    <col min="3" max="3" width="20.00390625" style="0" customWidth="1"/>
    <col min="4" max="4" width="14.8515625" style="0" customWidth="1"/>
    <col min="5" max="5" width="5.7109375" style="0" customWidth="1"/>
    <col min="6" max="6" width="16.8515625" style="0" customWidth="1"/>
    <col min="7" max="7" width="14.7109375" style="0" customWidth="1"/>
    <col min="8" max="8" width="5.28125" style="0" customWidth="1"/>
    <col min="9" max="10" width="8.57421875" style="0" customWidth="1"/>
  </cols>
  <sheetData/>
  <printOptions/>
  <pageMargins left="0.7875" right="0.7875" top="1.3673611111111112" bottom="0.8861111111111112" header="0.7875" footer="0.5118055555555556"/>
  <pageSetup horizontalDpi="300" verticalDpi="300" orientation="landscape" paperSize="9"/>
  <headerFooter alignWithMargins="0">
    <oddHeader>&amp;L&amp;"Times New Roman,Normal"&amp;12CO de nuit&amp;C&amp;"Times New Roman,Normal"&amp;12&amp;A&amp;R&amp;"Times New Roman,Normal"&amp;12Bouconne, 05/05/2007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" sqref="E5"/>
    </sheetView>
  </sheetViews>
  <sheetFormatPr defaultColWidth="11.421875" defaultRowHeight="12.75"/>
  <cols>
    <col min="1" max="1" width="6.140625" style="0" customWidth="1"/>
    <col min="2" max="2" width="8.57421875" style="0" customWidth="1"/>
    <col min="3" max="3" width="20.00390625" style="0" customWidth="1"/>
    <col min="4" max="4" width="14.8515625" style="0" customWidth="1"/>
    <col min="5" max="5" width="5.8515625" style="0" customWidth="1"/>
    <col min="6" max="6" width="11.421875" style="0" customWidth="1"/>
    <col min="7" max="7" width="14.7109375" style="0" customWidth="1"/>
    <col min="8" max="8" width="5.28125" style="0" customWidth="1"/>
    <col min="9" max="10" width="8.57421875" style="0" customWidth="1"/>
  </cols>
  <sheetData/>
  <printOptions/>
  <pageMargins left="0.7875" right="0.7875" top="1.3673611111111112" bottom="0.8861111111111112" header="0.7875" footer="0.5118055555555556"/>
  <pageSetup horizontalDpi="300" verticalDpi="300" orientation="landscape" paperSize="9"/>
  <headerFooter alignWithMargins="0">
    <oddHeader>&amp;L&amp;"Times New Roman,Normal"&amp;12CO de nuit&amp;C&amp;"Times New Roman,Normal"&amp;12&amp;A&amp;R&amp;"Times New Roman,Normal"&amp;12Bouconne, 05/05/2007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2007-05-05T23:49:50Z</dcterms:created>
  <dcterms:modified xsi:type="dcterms:W3CDTF">1601-01-01T22:00:00Z</dcterms:modified>
  <cp:category/>
  <cp:version/>
  <cp:contentType/>
  <cp:contentStatus/>
  <cp:revision>1</cp:revision>
</cp:coreProperties>
</file>